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.nieporecki\Documents\2026\Szacowanie\Szacowanie Zwiększenie funkcjonalności EZD\Nowe Szacowanie\Do publikacji\"/>
    </mc:Choice>
  </mc:AlternateContent>
  <xr:revisionPtr revIDLastSave="0" documentId="13_ncr:1_{F3E4285D-F7F5-425D-9880-3E0E55A1B5A7}" xr6:coauthVersionLast="47" xr6:coauthVersionMax="47" xr10:uidLastSave="{00000000-0000-0000-0000-000000000000}"/>
  <bookViews>
    <workbookView xWindow="-110" yWindow="-110" windowWidth="19420" windowHeight="11500" xr2:uid="{1B0BF7F7-846E-49E6-B2D8-D7A1F9946F2F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G6" i="1" s="1"/>
  <c r="F5" i="1"/>
  <c r="G5" i="1" s="1"/>
</calcChain>
</file>

<file path=xl/sharedStrings.xml><?xml version="1.0" encoding="utf-8"?>
<sst xmlns="http://schemas.openxmlformats.org/spreadsheetml/2006/main" count="12" uniqueCount="12">
  <si>
    <t>Lp.</t>
  </si>
  <si>
    <t>Przedmiot Zamówienia</t>
  </si>
  <si>
    <t>Wartość netto</t>
  </si>
  <si>
    <t>Wartość brutto</t>
  </si>
  <si>
    <t>1.</t>
  </si>
  <si>
    <t>2.</t>
  </si>
  <si>
    <t>Wsparcie techniczne</t>
  </si>
  <si>
    <t>Liczba sztuk / miesięcy</t>
  </si>
  <si>
    <t>Subskrypcja - Moduł Faktury - EZD PUW</t>
  </si>
  <si>
    <t xml:space="preserve">Załącznik nr 2 - Formularz wyceny - Szacowanie - Rozwój i utrzymaniu modułu „Faktury” oraz wdrożeniu funkcjonalności usprawniających i wspomagających automatyzację procesu opisywania i obsługi faktur zwiększających podstawową funkcjonalność systemu EZD PUW wraz ze wsparciem technicznym w CeZ.                                                                                                                                                                                                      </t>
  </si>
  <si>
    <t>Jeżeli moduł Faktury nie jest dostępny do zakupu jako samodzielny komponent i oferowany jest wyłącznie w ramach większego pakietu modułów, Zamawiający wymaga, aby w cenie wskazanej w formularzu ofertowym wykonawca zapewnił dostęp do całego pakietu modułów, którego moduł Faktury jest częścią, bez dodatkowych opłat.</t>
  </si>
  <si>
    <t xml:space="preserve">Cena jednostkowa netto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</si>
</sst>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5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4" fontId="2" fillId="0" borderId="5" xfId="0" applyNumberFormat="1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44" fontId="2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4" fontId="2" fillId="0" borderId="8" xfId="0" applyNumberFormat="1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44" fontId="2" fillId="0" borderId="9" xfId="0" applyNumberFormat="1" applyFont="1" applyBorder="1" applyAlignment="1">
      <alignment horizontal="center" vertical="center" wrapText="1"/>
    </xf>
    <xf numFmtId="0" fontId="4" fillId="0" borderId="0" xfId="0" applyFont="1"/>
    <xf numFmtId="0" fontId="3" fillId="0" borderId="0" xfId="0" applyFont="1" applyAlignment="1">
      <alignment vertical="top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6AF04-A6CD-4633-8F08-F6C550F477B5}">
  <dimension ref="A1:Z8"/>
  <sheetViews>
    <sheetView tabSelected="1" workbookViewId="0">
      <selection activeCell="F6" sqref="F6"/>
    </sheetView>
  </sheetViews>
  <sheetFormatPr defaultRowHeight="14.5" x14ac:dyDescent="0.35"/>
  <cols>
    <col min="3" max="3" width="24.81640625" customWidth="1"/>
    <col min="4" max="4" width="21.1796875" customWidth="1"/>
    <col min="5" max="5" width="18.453125" customWidth="1"/>
    <col min="6" max="6" width="17.453125" customWidth="1"/>
    <col min="7" max="7" width="14.7265625" bestFit="1" customWidth="1"/>
    <col min="25" max="25" width="13.36328125" customWidth="1"/>
  </cols>
  <sheetData>
    <row r="1" spans="1:26" x14ac:dyDescent="0.35">
      <c r="A1" s="17" t="s">
        <v>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6" x14ac:dyDescent="0.35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6"/>
    </row>
    <row r="3" spans="1:26" ht="15" thickBot="1" x14ac:dyDescent="0.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30" customHeight="1" thickBot="1" x14ac:dyDescent="0.4">
      <c r="B4" s="3" t="s">
        <v>0</v>
      </c>
      <c r="C4" s="4" t="s">
        <v>1</v>
      </c>
      <c r="D4" s="4" t="s">
        <v>11</v>
      </c>
      <c r="E4" s="4" t="s">
        <v>7</v>
      </c>
      <c r="F4" s="4" t="s">
        <v>2</v>
      </c>
      <c r="G4" s="5" t="s">
        <v>3</v>
      </c>
    </row>
    <row r="5" spans="1:26" ht="30" customHeight="1" x14ac:dyDescent="0.35">
      <c r="B5" s="6" t="s">
        <v>4</v>
      </c>
      <c r="C5" s="7" t="s">
        <v>8</v>
      </c>
      <c r="D5" s="8"/>
      <c r="E5" s="9">
        <v>1</v>
      </c>
      <c r="F5" s="8">
        <f>D5*E5</f>
        <v>0</v>
      </c>
      <c r="G5" s="10">
        <f>F5*1.23</f>
        <v>0</v>
      </c>
    </row>
    <row r="6" spans="1:26" ht="30" customHeight="1" thickBot="1" x14ac:dyDescent="0.4">
      <c r="B6" s="11" t="s">
        <v>5</v>
      </c>
      <c r="C6" s="12" t="s">
        <v>6</v>
      </c>
      <c r="D6" s="13"/>
      <c r="E6" s="14">
        <v>12</v>
      </c>
      <c r="F6" s="13">
        <f t="shared" ref="F6" si="0">D6*E6</f>
        <v>0</v>
      </c>
      <c r="G6" s="15">
        <f t="shared" ref="G6" si="1">F6*1.23</f>
        <v>0</v>
      </c>
    </row>
    <row r="7" spans="1:26" x14ac:dyDescent="0.35">
      <c r="B7" s="1"/>
      <c r="C7" s="1"/>
      <c r="D7" s="1"/>
      <c r="E7" s="2"/>
      <c r="F7" s="1"/>
      <c r="G7" s="1"/>
    </row>
    <row r="8" spans="1:26" x14ac:dyDescent="0.35">
      <c r="B8" s="1"/>
      <c r="C8" s="1"/>
      <c r="D8" s="1"/>
      <c r="E8" s="1"/>
      <c r="F8" s="1"/>
      <c r="G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CeZ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Nieporęcki Paweł</dc:creator>
  <cp:lastModifiedBy>Nieporęcki Paweł</cp:lastModifiedBy>
  <dcterms:created xsi:type="dcterms:W3CDTF">2026-03-04T07:47:21Z</dcterms:created>
  <dcterms:modified xsi:type="dcterms:W3CDTF">2026-04-15T12:40:52Z</dcterms:modified>
</cp:coreProperties>
</file>